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<sst xmlns="http://schemas.openxmlformats.org/spreadsheetml/2006/main" count="15" uniqueCount="15">
  <si>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</si>
  <si>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</si>
  <si>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</si>
  <si>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</si>
  <si>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</si>
  <si>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</si>
  <si>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</si>
  <si>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</si>
  <si>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</si>
  <si>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</si>
  <si>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</si>
  <si>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</si>
  <si>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Whitman, Owen</t>
  </si>
  <si>
    <t>West Virginia University</t>
  </si>
  <si>
    <t>GPA if we don't include CHEM110B from Fall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</si>
</sst>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D12" sqref="D12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20</v>
      </c>
      <c r="D8" s="19">
        <v>60</v>
      </c>
    </row>
    <row r="9" spans="1:4" x14ac:dyDescent="0.25">
      <c r="A9" s="2"/>
      <c r="B9" s="2"/>
      <c r="C9" s="2">
        <v>14</v>
      </c>
      <c r="D9" s="19">
        <v>31</v>
      </c>
    </row>
    <row r="10" spans="1:4" x14ac:dyDescent="0.25">
      <c r="A10" s="2"/>
      <c r="B10" s="2"/>
      <c r="C10" s="2">
        <v>14</v>
      </c>
      <c r="D10" s="19">
        <v>45</v>
      </c>
    </row>
    <row r="11" spans="1:4" x14ac:dyDescent="0.25">
      <c r="A11" s="2"/>
      <c r="B11" s="2"/>
      <c r="C11" s="2">
        <v>16</v>
      </c>
      <c r="D11" s="19">
        <v>40</v>
      </c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64</v>
      </c>
      <c r="D31" s="21">
        <f>SUM(D8:D30)</f>
        <v>176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2.75</v>
      </c>
    </row>
    <row r="35" spans="1:4" x14ac:dyDescent="0.25">
      <c r="A35" s="4" t="s">
        <v>8</v>
      </c>
    </row>
    <row r="36" spans="1:4" x14ac:dyDescent="0.25">
      <c r="A36" s="5" t="s">
        <v>14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2016-02-18T23:42:19Z</dcterms:modified>
</cp:coreProperties>
</file>